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2" windowHeight="5712" activeTab="0"/>
  </bookViews>
  <sheets>
    <sheet name="申込書" sheetId="1" r:id="rId1"/>
  </sheets>
  <definedNames>
    <definedName name="_xlnm.Print_Area" localSheetId="0">'申込書'!$A$1:$AH$41</definedName>
  </definedNames>
  <calcPr fullCalcOnLoad="1"/>
</workbook>
</file>

<file path=xl/sharedStrings.xml><?xml version="1.0" encoding="utf-8"?>
<sst xmlns="http://schemas.openxmlformats.org/spreadsheetml/2006/main" count="67" uniqueCount="54">
  <si>
    <t>年</t>
  </si>
  <si>
    <t>月</t>
  </si>
  <si>
    <t>歳）</t>
  </si>
  <si>
    <t>級</t>
  </si>
  <si>
    <t>日（</t>
  </si>
  <si>
    <t>生 年 月 日</t>
  </si>
  <si>
    <t>指 導 チ ー ム</t>
  </si>
  <si>
    <t>指 導 者 資 格</t>
  </si>
  <si>
    <t>□　男
□　女</t>
  </si>
  <si>
    <t>氏　　　　名</t>
  </si>
  <si>
    <t>氏　名：</t>
  </si>
  <si>
    <t>-</t>
  </si>
  <si>
    <t>歳</t>
  </si>
  <si>
    <t>（対象年代）</t>
  </si>
  <si>
    <t>歳　～</t>
  </si>
  <si>
    <t>サッカー</t>
  </si>
  <si>
    <t>フットサルC級</t>
  </si>
  <si>
    <t>JFA ID</t>
  </si>
  <si>
    <t>J</t>
  </si>
  <si>
    <t>F</t>
  </si>
  <si>
    <t>A</t>
  </si>
  <si>
    <t>［ 受講希望調査 ］</t>
  </si>
  <si>
    <t>希望</t>
  </si>
  <si>
    <t>神奈川</t>
  </si>
  <si>
    <t>関東コース</t>
  </si>
  <si>
    <t>東海コース</t>
  </si>
  <si>
    <t>前期</t>
  </si>
  <si>
    <t>後期</t>
  </si>
  <si>
    <t>～</t>
  </si>
  <si>
    <t>希望</t>
  </si>
  <si>
    <t>第</t>
  </si>
  <si>
    <t>受講を希望するコースの□に ✓ し、希望順位を記載してください</t>
  </si>
  <si>
    <t>C</t>
  </si>
  <si>
    <t>2018年度　フットサルＢ級コーチ養成講習会　受講申込書</t>
  </si>
  <si>
    <t>西暦</t>
  </si>
  <si>
    <t>大文字英字表記
（ﾊﾟｽﾎﾟｰﾄ表記）</t>
  </si>
  <si>
    <t>姓</t>
  </si>
  <si>
    <t>名</t>
  </si>
  <si>
    <t>フリガナ</t>
  </si>
  <si>
    <t>取得年度</t>
  </si>
  <si>
    <t>三重</t>
  </si>
  <si>
    <t>レイクアリーナ箱根 /
ホテル箱根パウエル</t>
  </si>
  <si>
    <t>鈴鹿スポーツガーデン / 
スポーツマンハウス鈴鹿</t>
  </si>
  <si>
    <t>・受講が決定した際には、責任を持って本講習会に参加いたします。</t>
  </si>
  <si>
    <t>・上記情報を下記①②の目的で利用することに同意します。</t>
  </si>
  <si>
    <t>　②アジアサッカー連盟（AFC）への指導者登録</t>
  </si>
  <si>
    <t>　①JFA指導者登録サイト（KICKOFF）への登録</t>
  </si>
  <si>
    <t>指導者
登録番号</t>
  </si>
  <si>
    <t>フットサル</t>
  </si>
  <si>
    <t>[ 現在指導されているフットサル・サッカーの指導現場に関して詳しくお書きください  ]</t>
  </si>
  <si>
    <t>[ これまでのフットサル・サッカーの競技歴に関して詳しくお書きください ]</t>
  </si>
  <si>
    <t>[ JFAの活動への協力内容に関して詳しくお書きください ]</t>
  </si>
  <si>
    <t>海外ライセンス</t>
  </si>
  <si>
    <t>JFA推薦用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</si>
</sst>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;@"/>
    <numFmt numFmtId="188" formatCode="mmm\-yyyy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7" fontId="10" fillId="0" borderId="21" xfId="0" applyNumberFormat="1" applyFont="1" applyFill="1" applyBorder="1" applyAlignment="1">
      <alignment horizontal="center" vertical="center"/>
    </xf>
    <xf numFmtId="187" fontId="10" fillId="0" borderId="22" xfId="0" applyNumberFormat="1" applyFont="1" applyFill="1" applyBorder="1" applyAlignment="1">
      <alignment vertical="center"/>
    </xf>
    <xf numFmtId="187" fontId="10" fillId="0" borderId="23" xfId="0" applyNumberFormat="1" applyFont="1" applyFill="1" applyBorder="1" applyAlignment="1">
      <alignment horizontal="center" vertical="center"/>
    </xf>
    <xf numFmtId="187" fontId="10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wrapText="1" shrinkToFit="1"/>
    </xf>
    <xf numFmtId="0" fontId="10" fillId="0" borderId="35" xfId="0" applyFont="1" applyFill="1" applyBorder="1" applyAlignment="1">
      <alignment horizontal="center" vertical="center" wrapText="1" shrinkToFit="1"/>
    </xf>
    <xf numFmtId="0" fontId="10" fillId="0" borderId="36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right" vertical="center"/>
    </xf>
    <xf numFmtId="0" fontId="11" fillId="0" borderId="4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shrinkToFit="1"/>
    </xf>
    <xf numFmtId="0" fontId="10" fillId="0" borderId="5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187" fontId="10" fillId="0" borderId="50" xfId="0" applyNumberFormat="1" applyFont="1" applyFill="1" applyBorder="1" applyAlignment="1">
      <alignment horizontal="center" vertical="center"/>
    </xf>
    <xf numFmtId="187" fontId="10" fillId="0" borderId="51" xfId="0" applyNumberFormat="1" applyFont="1" applyFill="1" applyBorder="1" applyAlignment="1">
      <alignment horizontal="center" vertical="center"/>
    </xf>
    <xf numFmtId="187" fontId="10" fillId="0" borderId="22" xfId="0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187" fontId="10" fillId="0" borderId="39" xfId="0" applyNumberFormat="1" applyFont="1" applyFill="1" applyBorder="1" applyAlignment="1">
      <alignment horizontal="center" vertical="center"/>
    </xf>
    <xf numFmtId="187" fontId="10" fillId="0" borderId="40" xfId="0" applyNumberFormat="1" applyFont="1" applyFill="1" applyBorder="1" applyAlignment="1">
      <alignment horizontal="center" vertical="center"/>
    </xf>
    <xf numFmtId="187" fontId="10" fillId="0" borderId="57" xfId="0" applyNumberFormat="1" applyFont="1" applyFill="1" applyBorder="1" applyAlignment="1">
      <alignment horizontal="center" vertical="center"/>
    </xf>
    <xf numFmtId="187" fontId="10" fillId="0" borderId="58" xfId="0" applyNumberFormat="1" applyFont="1" applyFill="1" applyBorder="1" applyAlignment="1">
      <alignment horizontal="center" vertical="center"/>
    </xf>
    <xf numFmtId="187" fontId="10" fillId="0" borderId="23" xfId="0" applyNumberFormat="1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wrapText="1" shrinkToFit="1"/>
    </xf>
    <xf numFmtId="0" fontId="10" fillId="0" borderId="68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87" fontId="10" fillId="0" borderId="59" xfId="0" applyNumberFormat="1" applyFont="1" applyFill="1" applyBorder="1" applyAlignment="1">
      <alignment horizontal="center" vertical="center"/>
    </xf>
    <xf numFmtId="187" fontId="10" fillId="0" borderId="69" xfId="0" applyNumberFormat="1" applyFont="1" applyFill="1" applyBorder="1" applyAlignment="1">
      <alignment horizontal="center" vertical="center"/>
    </xf>
    <xf numFmtId="187" fontId="10" fillId="0" borderId="24" xfId="0" applyNumberFormat="1" applyFont="1" applyFill="1" applyBorder="1" applyAlignment="1">
      <alignment horizontal="center" vertical="center"/>
    </xf>
    <xf numFmtId="187" fontId="10" fillId="0" borderId="70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87" fontId="10" fillId="0" borderId="55" xfId="0" applyNumberFormat="1" applyFont="1" applyFill="1" applyBorder="1" applyAlignment="1">
      <alignment horizontal="center" vertical="center"/>
    </xf>
    <xf numFmtId="187" fontId="10" fillId="0" borderId="56" xfId="0" applyNumberFormat="1" applyFont="1" applyFill="1" applyBorder="1" applyAlignment="1">
      <alignment horizontal="center" vertical="center"/>
    </xf>
    <xf numFmtId="187" fontId="10" fillId="0" borderId="21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4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0" fillId="0" borderId="79" xfId="0" applyFont="1" applyFill="1" applyBorder="1" applyAlignment="1">
      <alignment vertical="center"/>
    </xf>
    <xf numFmtId="0" fontId="10" fillId="0" borderId="8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76200</xdr:colOff>
      <xdr:row>2</xdr:row>
      <xdr:rowOff>142875</xdr:rowOff>
    </xdr:from>
    <xdr:to>
      <xdr:col>33</xdr:col>
      <xdr:colOff>142875</xdr:colOff>
      <xdr:row>6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210300" y="704850"/>
          <a:ext cx="1162050" cy="1552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デジカメ等で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撮影した、顔が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鮮明に見える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写真（カラー）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を貼付のこと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41"/>
  <sheetViews>
    <sheetView tabSelected="1" view="pageBreakPreview" zoomScale="85" zoomScaleSheetLayoutView="85" zoomScalePageLayoutView="0" workbookViewId="0" topLeftCell="A1">
      <selection activeCell="A15" sqref="A15:AH15"/>
    </sheetView>
  </sheetViews>
  <sheetFormatPr defaultColWidth="9.00390625" defaultRowHeight="25.5" customHeight="1"/>
  <cols>
    <col min="1" max="34" width="2.875" style="5" customWidth="1"/>
    <col min="35" max="16384" width="9.00390625" style="5" customWidth="1"/>
  </cols>
  <sheetData>
    <row r="1" spans="1:34" s="1" customFormat="1" ht="24.75" customHeight="1">
      <c r="A1" s="18"/>
      <c r="B1" s="14"/>
      <c r="C1" s="14"/>
      <c r="D1" s="16"/>
      <c r="E1" s="55" t="s">
        <v>33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15"/>
      <c r="AF1" s="17" t="s">
        <v>11</v>
      </c>
      <c r="AG1" s="14"/>
      <c r="AH1" s="14"/>
    </row>
    <row r="2" spans="1:34" s="2" customFormat="1" ht="19.5" customHeight="1" thickBot="1">
      <c r="A2" s="186" t="s">
        <v>53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34" ht="19.5" customHeight="1">
      <c r="A3" s="56" t="s">
        <v>38</v>
      </c>
      <c r="B3" s="57"/>
      <c r="C3" s="57"/>
      <c r="D3" s="57"/>
      <c r="E3" s="58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  <c r="Z3" s="49" t="s">
        <v>8</v>
      </c>
      <c r="AA3" s="49"/>
      <c r="AB3" s="50"/>
      <c r="AC3" s="3"/>
      <c r="AD3" s="4"/>
      <c r="AE3" s="4"/>
      <c r="AF3" s="4"/>
      <c r="AG3" s="4"/>
      <c r="AH3" s="4"/>
    </row>
    <row r="4" spans="1:34" ht="41.25" customHeight="1">
      <c r="A4" s="62" t="s">
        <v>9</v>
      </c>
      <c r="B4" s="63"/>
      <c r="C4" s="63"/>
      <c r="D4" s="63"/>
      <c r="E4" s="64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Z4" s="51"/>
      <c r="AA4" s="51"/>
      <c r="AB4" s="52"/>
      <c r="AC4" s="3"/>
      <c r="AD4" s="4"/>
      <c r="AE4" s="4"/>
      <c r="AF4" s="4"/>
      <c r="AG4" s="4"/>
      <c r="AH4" s="4"/>
    </row>
    <row r="5" spans="1:34" ht="28.5" customHeight="1" thickBot="1">
      <c r="A5" s="44" t="s">
        <v>35</v>
      </c>
      <c r="B5" s="45"/>
      <c r="C5" s="45"/>
      <c r="D5" s="45"/>
      <c r="E5" s="46"/>
      <c r="F5" s="37" t="s">
        <v>36</v>
      </c>
      <c r="G5" s="47"/>
      <c r="H5" s="47"/>
      <c r="I5" s="47"/>
      <c r="J5" s="47"/>
      <c r="K5" s="47"/>
      <c r="L5" s="47"/>
      <c r="M5" s="47"/>
      <c r="N5" s="47"/>
      <c r="O5" s="47"/>
      <c r="P5" s="38" t="s">
        <v>37</v>
      </c>
      <c r="Q5" s="47"/>
      <c r="R5" s="47"/>
      <c r="S5" s="47"/>
      <c r="T5" s="47"/>
      <c r="U5" s="47"/>
      <c r="V5" s="47"/>
      <c r="W5" s="47"/>
      <c r="X5" s="47"/>
      <c r="Y5" s="48"/>
      <c r="Z5" s="53"/>
      <c r="AA5" s="53"/>
      <c r="AB5" s="54"/>
      <c r="AC5" s="3"/>
      <c r="AD5" s="4"/>
      <c r="AE5" s="4"/>
      <c r="AF5" s="4"/>
      <c r="AG5" s="4"/>
      <c r="AH5" s="4"/>
    </row>
    <row r="6" spans="1:28" s="6" customFormat="1" ht="27.75" customHeight="1" thickBot="1">
      <c r="A6" s="68" t="s">
        <v>5</v>
      </c>
      <c r="B6" s="69"/>
      <c r="C6" s="69"/>
      <c r="D6" s="69"/>
      <c r="E6" s="70"/>
      <c r="F6" s="41" t="s">
        <v>34</v>
      </c>
      <c r="G6" s="42"/>
      <c r="H6" s="40"/>
      <c r="I6" s="40"/>
      <c r="J6" s="40"/>
      <c r="K6" s="40"/>
      <c r="L6" s="12" t="s">
        <v>0</v>
      </c>
      <c r="M6" s="71"/>
      <c r="N6" s="71"/>
      <c r="O6" s="12" t="s">
        <v>1</v>
      </c>
      <c r="P6" s="40"/>
      <c r="Q6" s="40"/>
      <c r="R6" s="12" t="s">
        <v>4</v>
      </c>
      <c r="S6" s="40"/>
      <c r="T6" s="40"/>
      <c r="U6" s="13" t="s">
        <v>2</v>
      </c>
      <c r="V6" s="41"/>
      <c r="W6" s="42"/>
      <c r="X6" s="42"/>
      <c r="Y6" s="42"/>
      <c r="Z6" s="42"/>
      <c r="AA6" s="42"/>
      <c r="AB6" s="43"/>
    </row>
    <row r="7" spans="1:28" s="6" customFormat="1" ht="27.75" customHeight="1" thickBot="1">
      <c r="A7" s="78" t="s">
        <v>17</v>
      </c>
      <c r="B7" s="79"/>
      <c r="C7" s="79"/>
      <c r="D7" s="79"/>
      <c r="E7" s="80"/>
      <c r="F7" s="22" t="s">
        <v>18</v>
      </c>
      <c r="G7" s="23" t="s">
        <v>19</v>
      </c>
      <c r="H7" s="23" t="s">
        <v>20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41"/>
      <c r="V7" s="42"/>
      <c r="W7" s="42"/>
      <c r="X7" s="42"/>
      <c r="Y7" s="42"/>
      <c r="Z7" s="42"/>
      <c r="AA7" s="42"/>
      <c r="AB7" s="43"/>
    </row>
    <row r="8" spans="1:34" s="7" customFormat="1" ht="27.75" customHeight="1">
      <c r="A8" s="81" t="s">
        <v>7</v>
      </c>
      <c r="B8" s="82"/>
      <c r="C8" s="82"/>
      <c r="D8" s="82"/>
      <c r="E8" s="83"/>
      <c r="F8" s="89" t="s">
        <v>15</v>
      </c>
      <c r="G8" s="90"/>
      <c r="H8" s="90"/>
      <c r="I8" s="91"/>
      <c r="J8" s="92"/>
      <c r="K8" s="21" t="s">
        <v>3</v>
      </c>
      <c r="L8" s="75" t="s">
        <v>47</v>
      </c>
      <c r="M8" s="49"/>
      <c r="N8" s="49"/>
      <c r="O8" s="76" t="s">
        <v>15</v>
      </c>
      <c r="P8" s="77"/>
      <c r="Q8" s="36" t="s">
        <v>32</v>
      </c>
      <c r="R8" s="33"/>
      <c r="S8" s="33"/>
      <c r="T8" s="33"/>
      <c r="U8" s="34"/>
      <c r="V8" s="34"/>
      <c r="W8" s="34"/>
      <c r="X8" s="34"/>
      <c r="Y8" s="34"/>
      <c r="Z8" s="35"/>
      <c r="AA8" s="93" t="s">
        <v>39</v>
      </c>
      <c r="AB8" s="94"/>
      <c r="AC8" s="94"/>
      <c r="AD8" s="95"/>
      <c r="AE8" s="95"/>
      <c r="AF8" s="95"/>
      <c r="AG8" s="95"/>
      <c r="AH8" s="20" t="s">
        <v>0</v>
      </c>
    </row>
    <row r="9" spans="1:34" s="7" customFormat="1" ht="27.75" customHeight="1" thickBot="1">
      <c r="A9" s="170"/>
      <c r="B9" s="171"/>
      <c r="C9" s="171"/>
      <c r="D9" s="171"/>
      <c r="E9" s="172"/>
      <c r="F9" s="119" t="s">
        <v>16</v>
      </c>
      <c r="G9" s="120"/>
      <c r="H9" s="120"/>
      <c r="I9" s="120"/>
      <c r="J9" s="120"/>
      <c r="K9" s="175"/>
      <c r="L9" s="176"/>
      <c r="M9" s="177"/>
      <c r="N9" s="177"/>
      <c r="O9" s="178" t="s">
        <v>48</v>
      </c>
      <c r="P9" s="179"/>
      <c r="Q9" s="180" t="s">
        <v>32</v>
      </c>
      <c r="R9" s="181"/>
      <c r="S9" s="181"/>
      <c r="T9" s="181"/>
      <c r="U9" s="182"/>
      <c r="V9" s="182"/>
      <c r="W9" s="182"/>
      <c r="X9" s="182"/>
      <c r="Y9" s="182"/>
      <c r="Z9" s="183"/>
      <c r="AA9" s="173" t="s">
        <v>39</v>
      </c>
      <c r="AB9" s="173"/>
      <c r="AC9" s="173"/>
      <c r="AD9" s="174"/>
      <c r="AE9" s="174"/>
      <c r="AF9" s="174"/>
      <c r="AG9" s="174"/>
      <c r="AH9" s="30" t="s">
        <v>0</v>
      </c>
    </row>
    <row r="10" spans="1:34" s="7" customFormat="1" ht="27.75" customHeight="1" thickBot="1">
      <c r="A10" s="84"/>
      <c r="B10" s="85"/>
      <c r="C10" s="85"/>
      <c r="D10" s="85"/>
      <c r="E10" s="86"/>
      <c r="F10" s="96" t="s">
        <v>52</v>
      </c>
      <c r="G10" s="97"/>
      <c r="H10" s="97"/>
      <c r="I10" s="97"/>
      <c r="J10" s="97"/>
      <c r="K10" s="97"/>
      <c r="L10" s="184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41"/>
      <c r="AB10" s="42"/>
      <c r="AC10" s="42"/>
      <c r="AD10" s="42"/>
      <c r="AE10" s="42"/>
      <c r="AF10" s="42"/>
      <c r="AG10" s="42"/>
      <c r="AH10" s="43"/>
    </row>
    <row r="11" spans="1:34" ht="27.75" customHeight="1" thickBot="1">
      <c r="A11" s="78" t="s">
        <v>6</v>
      </c>
      <c r="B11" s="79"/>
      <c r="C11" s="79"/>
      <c r="D11" s="79"/>
      <c r="E11" s="80"/>
      <c r="F11" s="98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 t="s">
        <v>13</v>
      </c>
      <c r="Z11" s="100"/>
      <c r="AA11" s="100"/>
      <c r="AB11" s="99"/>
      <c r="AC11" s="99"/>
      <c r="AD11" s="100" t="s">
        <v>14</v>
      </c>
      <c r="AE11" s="100"/>
      <c r="AF11" s="99"/>
      <c r="AG11" s="99"/>
      <c r="AH11" s="19" t="s">
        <v>12</v>
      </c>
    </row>
    <row r="12" spans="1:34" s="10" customFormat="1" ht="24.75" customHeight="1" thickBot="1">
      <c r="A12" s="101" t="s">
        <v>49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ht="27.75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4"/>
    </row>
    <row r="14" spans="1:34" ht="27.75" customHeight="1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7"/>
    </row>
    <row r="15" spans="1:34" ht="27.75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</row>
    <row r="16" spans="1:34" ht="27.7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</row>
    <row r="17" spans="1:34" ht="27.75" customHeight="1" thickBo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</row>
    <row r="18" spans="1:34" s="10" customFormat="1" ht="27.75" customHeight="1" thickBot="1">
      <c r="A18" s="101" t="s">
        <v>50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ht="27.75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4"/>
    </row>
    <row r="20" spans="1:34" ht="27.75" customHeight="1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</row>
    <row r="21" spans="1:34" ht="27.7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7"/>
    </row>
    <row r="22" spans="1:34" ht="27.75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</row>
    <row r="23" spans="1:34" ht="27.75" customHeight="1" thickBo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10"/>
    </row>
    <row r="24" spans="1:34" s="10" customFormat="1" ht="27.75" customHeight="1" thickBot="1">
      <c r="A24" s="101" t="s">
        <v>51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ht="27.75" customHeight="1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4"/>
    </row>
    <row r="26" spans="1:34" ht="27.7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</row>
    <row r="27" spans="1:34" ht="27.7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7"/>
    </row>
    <row r="28" spans="1:34" ht="27.75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</row>
    <row r="29" spans="1:34" ht="27.75" customHeight="1" thickBo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</row>
    <row r="30" spans="1:40" s="25" customFormat="1" ht="26.25" customHeight="1" thickBot="1">
      <c r="A30" s="114" t="s">
        <v>21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 t="s">
        <v>31</v>
      </c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N30" s="7"/>
    </row>
    <row r="31" spans="1:40" s="25" customFormat="1" ht="20.25" customHeight="1">
      <c r="A31" s="116" t="s">
        <v>24</v>
      </c>
      <c r="B31" s="117"/>
      <c r="C31" s="117"/>
      <c r="D31" s="118"/>
      <c r="E31" s="116" t="s">
        <v>23</v>
      </c>
      <c r="F31" s="117"/>
      <c r="G31" s="117"/>
      <c r="H31" s="118"/>
      <c r="I31" s="122" t="s">
        <v>26</v>
      </c>
      <c r="J31" s="123"/>
      <c r="K31" s="122">
        <v>43150</v>
      </c>
      <c r="L31" s="124"/>
      <c r="M31" s="27" t="s">
        <v>28</v>
      </c>
      <c r="N31" s="124">
        <f>K31+6</f>
        <v>43156</v>
      </c>
      <c r="O31" s="123"/>
      <c r="P31" s="81" t="s">
        <v>41</v>
      </c>
      <c r="Q31" s="57"/>
      <c r="R31" s="57"/>
      <c r="S31" s="57"/>
      <c r="T31" s="57"/>
      <c r="U31" s="57"/>
      <c r="V31" s="57"/>
      <c r="W31" s="57"/>
      <c r="X31" s="57"/>
      <c r="Y31" s="57"/>
      <c r="Z31" s="58"/>
      <c r="AA31" s="116"/>
      <c r="AB31" s="125" t="s">
        <v>22</v>
      </c>
      <c r="AC31" s="126"/>
      <c r="AD31" s="129" t="s">
        <v>30</v>
      </c>
      <c r="AE31" s="60"/>
      <c r="AF31" s="60"/>
      <c r="AG31" s="117" t="s">
        <v>22</v>
      </c>
      <c r="AH31" s="118"/>
      <c r="AN31" s="7"/>
    </row>
    <row r="32" spans="1:40" s="25" customFormat="1" ht="20.25" customHeight="1">
      <c r="A32" s="119"/>
      <c r="B32" s="120"/>
      <c r="C32" s="120"/>
      <c r="D32" s="121"/>
      <c r="E32" s="119"/>
      <c r="F32" s="120"/>
      <c r="G32" s="120"/>
      <c r="H32" s="121"/>
      <c r="I32" s="131" t="s">
        <v>27</v>
      </c>
      <c r="J32" s="132"/>
      <c r="K32" s="133">
        <v>43199</v>
      </c>
      <c r="L32" s="134"/>
      <c r="M32" s="28" t="s">
        <v>28</v>
      </c>
      <c r="N32" s="135">
        <f>K32+6</f>
        <v>43205</v>
      </c>
      <c r="O32" s="132"/>
      <c r="P32" s="136"/>
      <c r="Q32" s="137"/>
      <c r="R32" s="137"/>
      <c r="S32" s="137"/>
      <c r="T32" s="137"/>
      <c r="U32" s="137"/>
      <c r="V32" s="137"/>
      <c r="W32" s="137"/>
      <c r="X32" s="137"/>
      <c r="Y32" s="137"/>
      <c r="Z32" s="138"/>
      <c r="AA32" s="119"/>
      <c r="AB32" s="127"/>
      <c r="AC32" s="128"/>
      <c r="AD32" s="130"/>
      <c r="AE32" s="87"/>
      <c r="AF32" s="87"/>
      <c r="AG32" s="120"/>
      <c r="AH32" s="121"/>
      <c r="AN32" s="7"/>
    </row>
    <row r="33" spans="1:40" s="25" customFormat="1" ht="20.25" customHeight="1">
      <c r="A33" s="142" t="s">
        <v>25</v>
      </c>
      <c r="B33" s="143"/>
      <c r="C33" s="143"/>
      <c r="D33" s="144"/>
      <c r="E33" s="142" t="s">
        <v>40</v>
      </c>
      <c r="F33" s="143"/>
      <c r="G33" s="143"/>
      <c r="H33" s="144"/>
      <c r="I33" s="133" t="s">
        <v>26</v>
      </c>
      <c r="J33" s="146"/>
      <c r="K33" s="147">
        <v>43192</v>
      </c>
      <c r="L33" s="148"/>
      <c r="M33" s="29" t="s">
        <v>28</v>
      </c>
      <c r="N33" s="148">
        <f>K33+6</f>
        <v>43198</v>
      </c>
      <c r="O33" s="149"/>
      <c r="P33" s="139" t="s">
        <v>42</v>
      </c>
      <c r="Q33" s="140"/>
      <c r="R33" s="140"/>
      <c r="S33" s="140"/>
      <c r="T33" s="140"/>
      <c r="U33" s="140"/>
      <c r="V33" s="140"/>
      <c r="W33" s="140"/>
      <c r="X33" s="140"/>
      <c r="Y33" s="140"/>
      <c r="Z33" s="141"/>
      <c r="AA33" s="150"/>
      <c r="AB33" s="151" t="s">
        <v>29</v>
      </c>
      <c r="AC33" s="152"/>
      <c r="AD33" s="155" t="s">
        <v>30</v>
      </c>
      <c r="AE33" s="157"/>
      <c r="AF33" s="157"/>
      <c r="AG33" s="159" t="s">
        <v>22</v>
      </c>
      <c r="AH33" s="160"/>
      <c r="AN33" s="7"/>
    </row>
    <row r="34" spans="1:34" s="8" customFormat="1" ht="20.25" customHeight="1" thickBot="1">
      <c r="A34" s="96"/>
      <c r="B34" s="97"/>
      <c r="C34" s="97"/>
      <c r="D34" s="145"/>
      <c r="E34" s="96"/>
      <c r="F34" s="97"/>
      <c r="G34" s="97"/>
      <c r="H34" s="145"/>
      <c r="I34" s="161" t="s">
        <v>27</v>
      </c>
      <c r="J34" s="162"/>
      <c r="K34" s="161">
        <v>43234</v>
      </c>
      <c r="L34" s="163"/>
      <c r="M34" s="26" t="s">
        <v>28</v>
      </c>
      <c r="N34" s="163">
        <f>K34+6</f>
        <v>43240</v>
      </c>
      <c r="O34" s="162"/>
      <c r="P34" s="68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96"/>
      <c r="AB34" s="153"/>
      <c r="AC34" s="154"/>
      <c r="AD34" s="156"/>
      <c r="AE34" s="158"/>
      <c r="AF34" s="158"/>
      <c r="AG34" s="97"/>
      <c r="AH34" s="145"/>
    </row>
    <row r="35" spans="1:34" s="8" customFormat="1" ht="15" customHeight="1" thickBo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</row>
    <row r="36" spans="1:34" s="9" customFormat="1" ht="15" customHeight="1">
      <c r="A36" s="165" t="s">
        <v>43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7"/>
    </row>
    <row r="37" spans="1:34" s="11" customFormat="1" ht="15.75" customHeight="1">
      <c r="A37" s="72" t="s">
        <v>44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4"/>
    </row>
    <row r="38" spans="1:34" s="11" customFormat="1" ht="15.75" customHeight="1">
      <c r="A38" s="72" t="s">
        <v>46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4"/>
    </row>
    <row r="39" spans="1:34" s="11" customFormat="1" ht="15.75" customHeight="1">
      <c r="A39" s="72" t="s">
        <v>45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4"/>
    </row>
    <row r="40" spans="1:34" ht="25.5" customHeight="1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43" t="s">
        <v>10</v>
      </c>
      <c r="S40" s="143"/>
      <c r="T40" s="143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8"/>
    </row>
    <row r="41" spans="1:34" ht="6.75" customHeight="1" thickBo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9"/>
    </row>
  </sheetData>
  <sheetProtection/>
  <mergeCells count="95">
    <mergeCell ref="V6:AB6"/>
    <mergeCell ref="A28:AH28"/>
    <mergeCell ref="A29:AH29"/>
    <mergeCell ref="A8:E10"/>
    <mergeCell ref="F10:K10"/>
    <mergeCell ref="L10:Z10"/>
    <mergeCell ref="AA10:AH10"/>
    <mergeCell ref="A35:AH35"/>
    <mergeCell ref="A36:AH36"/>
    <mergeCell ref="A37:AH37"/>
    <mergeCell ref="A40:Q40"/>
    <mergeCell ref="R40:T40"/>
    <mergeCell ref="AA33:AA34"/>
    <mergeCell ref="AB33:AC34"/>
    <mergeCell ref="AD33:AD34"/>
    <mergeCell ref="AE33:AF34"/>
    <mergeCell ref="AG33:AH34"/>
    <mergeCell ref="I34:J34"/>
    <mergeCell ref="K34:L34"/>
    <mergeCell ref="N34:O34"/>
    <mergeCell ref="P33:Z34"/>
    <mergeCell ref="A33:D34"/>
    <mergeCell ref="E33:H34"/>
    <mergeCell ref="I33:J33"/>
    <mergeCell ref="K33:L33"/>
    <mergeCell ref="N33:O33"/>
    <mergeCell ref="AB31:AC32"/>
    <mergeCell ref="AD31:AD32"/>
    <mergeCell ref="AE31:AF32"/>
    <mergeCell ref="AG31:AH32"/>
    <mergeCell ref="I32:J32"/>
    <mergeCell ref="K32:L32"/>
    <mergeCell ref="N32:O32"/>
    <mergeCell ref="P31:Z32"/>
    <mergeCell ref="A31:D32"/>
    <mergeCell ref="E31:H32"/>
    <mergeCell ref="I31:J31"/>
    <mergeCell ref="K31:L31"/>
    <mergeCell ref="N31:O31"/>
    <mergeCell ref="AA31:AA32"/>
    <mergeCell ref="A20:AH20"/>
    <mergeCell ref="A21:AH21"/>
    <mergeCell ref="A22:AH22"/>
    <mergeCell ref="A23:AH23"/>
    <mergeCell ref="A30:O30"/>
    <mergeCell ref="P30:AH30"/>
    <mergeCell ref="A24:AH24"/>
    <mergeCell ref="A25:AH25"/>
    <mergeCell ref="A26:AH26"/>
    <mergeCell ref="A27:AH27"/>
    <mergeCell ref="A14:AH14"/>
    <mergeCell ref="A15:AH15"/>
    <mergeCell ref="A16:AH16"/>
    <mergeCell ref="A17:AH17"/>
    <mergeCell ref="A18:AH18"/>
    <mergeCell ref="A19:AH19"/>
    <mergeCell ref="Y11:AA11"/>
    <mergeCell ref="AB11:AC11"/>
    <mergeCell ref="AD11:AE11"/>
    <mergeCell ref="AF11:AG11"/>
    <mergeCell ref="A12:AH12"/>
    <mergeCell ref="A13:AH13"/>
    <mergeCell ref="U40:AH40"/>
    <mergeCell ref="F8:H8"/>
    <mergeCell ref="I8:J8"/>
    <mergeCell ref="AA8:AC8"/>
    <mergeCell ref="AD8:AG8"/>
    <mergeCell ref="F9:K9"/>
    <mergeCell ref="AA9:AC9"/>
    <mergeCell ref="AD9:AG9"/>
    <mergeCell ref="A11:E11"/>
    <mergeCell ref="H6:K6"/>
    <mergeCell ref="A39:AH39"/>
    <mergeCell ref="A38:AH38"/>
    <mergeCell ref="L8:N9"/>
    <mergeCell ref="O8:P8"/>
    <mergeCell ref="O9:P9"/>
    <mergeCell ref="A7:E7"/>
    <mergeCell ref="U7:AB7"/>
    <mergeCell ref="F11:X11"/>
    <mergeCell ref="E1:AD1"/>
    <mergeCell ref="A2:AH2"/>
    <mergeCell ref="A3:E3"/>
    <mergeCell ref="F3:Y3"/>
    <mergeCell ref="A4:E4"/>
    <mergeCell ref="F4:Y4"/>
    <mergeCell ref="P6:Q6"/>
    <mergeCell ref="S6:T6"/>
    <mergeCell ref="A5:E5"/>
    <mergeCell ref="Q5:Y5"/>
    <mergeCell ref="Z3:AB5"/>
    <mergeCell ref="G5:O5"/>
    <mergeCell ref="A6:E6"/>
    <mergeCell ref="M6:N6"/>
    <mergeCell ref="F6:G6"/>
  </mergeCells>
  <printOptions horizontalCentered="1" verticalCentered="1"/>
  <pageMargins left="0.1968503937007874" right="0.1968503937007874" top="0.1968503937007874" bottom="0.3937007874015748" header="0.2362204724409449" footer="0.15748031496062992"/>
  <pageSetup fitToHeight="1" fitToWidth="1" horizontalDpi="300" verticalDpi="300" orientation="portrait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nishioa</cp:lastModifiedBy>
  <cp:lastPrinted>2017-09-21T09:38:26Z</cp:lastPrinted>
  <dcterms:created xsi:type="dcterms:W3CDTF">2006-03-09T07:57:23Z</dcterms:created>
  <dcterms:modified xsi:type="dcterms:W3CDTF">2017-09-21T09:39:41Z</dcterms:modified>
  <cp:category/>
  <cp:version/>
  <cp:contentType/>
  <cp:contentStatus/>
</cp:coreProperties>
</file>